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优秀学生宿舍" sheetId="1" r:id="rId1"/>
    <sheet name="优秀示范班集体" sheetId="2" r:id="rId2"/>
    <sheet name="优秀研究生班集体" sheetId="3" r:id="rId3"/>
  </sheets>
  <calcPr calcId="122211"/>
</workbook>
</file>

<file path=xl/sharedStrings.xml><?xml version="1.0" encoding="utf-8"?>
<sst xmlns="http://schemas.openxmlformats.org/spreadsheetml/2006/main" count="77" uniqueCount="52">
  <si>
    <t>序号</t>
    <phoneticPr fontId="3" type="noConversion"/>
  </si>
  <si>
    <t>年级</t>
    <phoneticPr fontId="3" type="noConversion"/>
  </si>
  <si>
    <t>2014级</t>
  </si>
  <si>
    <t>2015级</t>
    <phoneticPr fontId="3" type="noConversion"/>
  </si>
  <si>
    <t>2016级</t>
    <phoneticPr fontId="3" type="noConversion"/>
  </si>
  <si>
    <t>班级</t>
    <phoneticPr fontId="3" type="noConversion"/>
  </si>
  <si>
    <t>02511401</t>
  </si>
  <si>
    <t>02131501</t>
  </si>
  <si>
    <t>02311502</t>
    <phoneticPr fontId="3" type="noConversion"/>
  </si>
  <si>
    <t>02131601</t>
    <phoneticPr fontId="3" type="noConversion"/>
  </si>
  <si>
    <t>02311601</t>
    <phoneticPr fontId="3" type="noConversion"/>
  </si>
  <si>
    <t>班级负责人</t>
    <phoneticPr fontId="3" type="noConversion"/>
  </si>
  <si>
    <t>马骕骁</t>
  </si>
  <si>
    <t>李淼</t>
  </si>
  <si>
    <t>梁凯文</t>
    <phoneticPr fontId="3" type="noConversion"/>
  </si>
  <si>
    <t>于子博</t>
    <phoneticPr fontId="3" type="noConversion"/>
  </si>
  <si>
    <t>王宇轩</t>
    <phoneticPr fontId="3" type="noConversion"/>
  </si>
  <si>
    <t>是否推荐北京市评优候选</t>
    <phoneticPr fontId="3" type="noConversion"/>
  </si>
  <si>
    <t>否</t>
  </si>
  <si>
    <t>年级</t>
    <phoneticPr fontId="3" type="noConversion"/>
  </si>
  <si>
    <t>班级负责人</t>
    <phoneticPr fontId="3" type="noConversion"/>
  </si>
  <si>
    <t>2014级</t>
    <phoneticPr fontId="3" type="noConversion"/>
  </si>
  <si>
    <t>14B2</t>
    <phoneticPr fontId="3" type="noConversion"/>
  </si>
  <si>
    <t>程思备</t>
    <phoneticPr fontId="3" type="noConversion"/>
  </si>
  <si>
    <t>是</t>
  </si>
  <si>
    <t>16B1</t>
    <phoneticPr fontId="3" type="noConversion"/>
  </si>
  <si>
    <t>闫林统</t>
    <phoneticPr fontId="3" type="noConversion"/>
  </si>
  <si>
    <t>2016级</t>
  </si>
  <si>
    <t>16B3</t>
    <phoneticPr fontId="3" type="noConversion"/>
  </si>
  <si>
    <t>占干</t>
  </si>
  <si>
    <t>序号</t>
    <phoneticPr fontId="3" type="noConversion"/>
  </si>
  <si>
    <t>所在校区</t>
    <phoneticPr fontId="3" type="noConversion"/>
  </si>
  <si>
    <t>宿舍楼</t>
    <phoneticPr fontId="3" type="noConversion"/>
  </si>
  <si>
    <t>宿舍号</t>
    <phoneticPr fontId="3" type="noConversion"/>
  </si>
  <si>
    <t>宿舍负责人</t>
    <phoneticPr fontId="3" type="noConversion"/>
  </si>
  <si>
    <t>中关村</t>
    <phoneticPr fontId="3" type="noConversion"/>
  </si>
  <si>
    <t>12#</t>
    <phoneticPr fontId="3" type="noConversion"/>
  </si>
  <si>
    <t>时振清</t>
    <phoneticPr fontId="3" type="noConversion"/>
  </si>
  <si>
    <t>齐宣萌</t>
    <phoneticPr fontId="3" type="noConversion"/>
  </si>
  <si>
    <t>韩连强</t>
    <phoneticPr fontId="3" type="noConversion"/>
  </si>
  <si>
    <t>新6#</t>
    <phoneticPr fontId="3" type="noConversion"/>
  </si>
  <si>
    <t>李东方</t>
    <phoneticPr fontId="3" type="noConversion"/>
  </si>
  <si>
    <t>程思备</t>
    <phoneticPr fontId="3" type="noConversion"/>
  </si>
  <si>
    <t>闫林统</t>
    <phoneticPr fontId="3" type="noConversion"/>
  </si>
  <si>
    <t>良乡</t>
    <phoneticPr fontId="3" type="noConversion"/>
  </si>
  <si>
    <t>博雅</t>
    <phoneticPr fontId="3" type="noConversion"/>
  </si>
  <si>
    <t>吴娇娇</t>
    <phoneticPr fontId="3" type="noConversion"/>
  </si>
  <si>
    <t>良乡</t>
    <phoneticPr fontId="3" type="noConversion"/>
  </si>
  <si>
    <t>丹枫A</t>
    <phoneticPr fontId="3" type="noConversion"/>
  </si>
  <si>
    <t>张甲浩</t>
    <phoneticPr fontId="3" type="noConversion"/>
  </si>
  <si>
    <t>杜健睿</t>
    <phoneticPr fontId="3" type="noConversion"/>
  </si>
  <si>
    <t>李永鹏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</si>
</sst>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14"/>
      <name val="楷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quotePrefix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K4" sqref="K4"/>
    </sheetView>
  </sheetViews>
  <sheetFormatPr defaultColWidth="9" defaultRowHeight="24.75" customHeight="1" x14ac:dyDescent="0.15"/>
  <cols>
    <col min="1" max="1" width="9" style="3"/>
    <col min="2" max="2" width="18.875" style="3" customWidth="1"/>
    <col min="3" max="3" width="14.625" style="3" customWidth="1"/>
    <col min="4" max="5" width="16.625" style="3" customWidth="1"/>
    <col min="6" max="16384" width="9" style="3"/>
  </cols>
  <sheetData>
    <row r="1" spans="1:5" ht="18.75" x14ac:dyDescent="0.15">
      <c r="A1" s="1" t="s">
        <v>30</v>
      </c>
      <c r="B1" s="1" t="s">
        <v>31</v>
      </c>
      <c r="C1" s="1" t="s">
        <v>32</v>
      </c>
      <c r="D1" s="1" t="s">
        <v>33</v>
      </c>
      <c r="E1" s="1" t="s">
        <v>34</v>
      </c>
    </row>
    <row r="2" spans="1:5" ht="18.75" x14ac:dyDescent="0.15">
      <c r="A2" s="2">
        <v>1</v>
      </c>
      <c r="B2" s="2" t="s">
        <v>35</v>
      </c>
      <c r="C2" s="2" t="s">
        <v>36</v>
      </c>
      <c r="D2" s="2">
        <v>227</v>
      </c>
      <c r="E2" s="2" t="s">
        <v>37</v>
      </c>
    </row>
    <row r="3" spans="1:5" s="7" customFormat="1" ht="18.75" x14ac:dyDescent="0.15">
      <c r="A3" s="2">
        <v>2</v>
      </c>
      <c r="B3" s="2" t="s">
        <v>35</v>
      </c>
      <c r="C3" s="2" t="s">
        <v>36</v>
      </c>
      <c r="D3" s="2">
        <v>129</v>
      </c>
      <c r="E3" s="2" t="s">
        <v>38</v>
      </c>
    </row>
    <row r="4" spans="1:5" ht="18.75" x14ac:dyDescent="0.15">
      <c r="A4" s="2">
        <v>3</v>
      </c>
      <c r="B4" s="2" t="s">
        <v>35</v>
      </c>
      <c r="C4" s="2" t="s">
        <v>36</v>
      </c>
      <c r="D4" s="2">
        <v>123</v>
      </c>
      <c r="E4" s="2" t="s">
        <v>39</v>
      </c>
    </row>
    <row r="5" spans="1:5" ht="18.75" x14ac:dyDescent="0.15">
      <c r="A5" s="2">
        <v>4</v>
      </c>
      <c r="B5" s="2" t="s">
        <v>35</v>
      </c>
      <c r="C5" s="2" t="s">
        <v>40</v>
      </c>
      <c r="D5" s="2">
        <v>1427</v>
      </c>
      <c r="E5" s="2" t="s">
        <v>41</v>
      </c>
    </row>
    <row r="6" spans="1:5" ht="18.75" x14ac:dyDescent="0.15">
      <c r="A6" s="2">
        <v>5</v>
      </c>
      <c r="B6" s="2" t="s">
        <v>35</v>
      </c>
      <c r="C6" s="2" t="s">
        <v>40</v>
      </c>
      <c r="D6" s="2">
        <v>308</v>
      </c>
      <c r="E6" s="2" t="s">
        <v>42</v>
      </c>
    </row>
    <row r="7" spans="1:5" s="7" customFormat="1" ht="18.75" x14ac:dyDescent="0.15">
      <c r="A7" s="2">
        <v>6</v>
      </c>
      <c r="B7" s="2" t="s">
        <v>35</v>
      </c>
      <c r="C7" s="2" t="s">
        <v>40</v>
      </c>
      <c r="D7" s="2">
        <v>940</v>
      </c>
      <c r="E7" s="2" t="s">
        <v>43</v>
      </c>
    </row>
    <row r="8" spans="1:5" s="7" customFormat="1" ht="18.75" x14ac:dyDescent="0.15">
      <c r="A8" s="2">
        <v>7</v>
      </c>
      <c r="B8" s="2" t="s">
        <v>44</v>
      </c>
      <c r="C8" s="2" t="s">
        <v>45</v>
      </c>
      <c r="D8" s="2">
        <v>736</v>
      </c>
      <c r="E8" s="2" t="s">
        <v>46</v>
      </c>
    </row>
    <row r="9" spans="1:5" s="7" customFormat="1" ht="18.75" x14ac:dyDescent="0.15">
      <c r="A9" s="2">
        <v>8</v>
      </c>
      <c r="B9" s="2" t="s">
        <v>47</v>
      </c>
      <c r="C9" s="2" t="s">
        <v>48</v>
      </c>
      <c r="D9" s="2">
        <v>228</v>
      </c>
      <c r="E9" s="2" t="s">
        <v>49</v>
      </c>
    </row>
    <row r="10" spans="1:5" ht="18.75" x14ac:dyDescent="0.15">
      <c r="A10" s="2">
        <v>9</v>
      </c>
      <c r="B10" s="2" t="s">
        <v>47</v>
      </c>
      <c r="C10" s="2" t="s">
        <v>48</v>
      </c>
      <c r="D10" s="2">
        <v>315</v>
      </c>
      <c r="E10" s="2" t="s">
        <v>50</v>
      </c>
    </row>
    <row r="11" spans="1:5" ht="18.75" x14ac:dyDescent="0.15">
      <c r="A11" s="2">
        <v>10</v>
      </c>
      <c r="B11" s="2" t="s">
        <v>47</v>
      </c>
      <c r="C11" s="2" t="s">
        <v>48</v>
      </c>
      <c r="D11" s="2">
        <v>217</v>
      </c>
      <c r="E11" s="2" t="s">
        <v>51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D10" sqref="D10"/>
    </sheetView>
  </sheetViews>
  <sheetFormatPr defaultRowHeight="18.75" x14ac:dyDescent="0.15"/>
  <cols>
    <col min="1" max="1" width="9" style="3"/>
    <col min="2" max="2" width="14.625" style="3" customWidth="1"/>
    <col min="3" max="4" width="16.625" style="3" customWidth="1"/>
    <col min="5" max="5" width="33.75" style="3" customWidth="1"/>
  </cols>
  <sheetData>
    <row r="1" spans="1:5" x14ac:dyDescent="0.15">
      <c r="A1" s="1" t="s">
        <v>0</v>
      </c>
      <c r="B1" s="1" t="s">
        <v>1</v>
      </c>
      <c r="C1" s="1" t="s">
        <v>5</v>
      </c>
      <c r="D1" s="1" t="s">
        <v>11</v>
      </c>
      <c r="E1" s="1" t="s">
        <v>17</v>
      </c>
    </row>
    <row r="2" spans="1:5" x14ac:dyDescent="0.15">
      <c r="A2" s="2">
        <v>1</v>
      </c>
      <c r="B2" s="2" t="s">
        <v>2</v>
      </c>
      <c r="C2" s="4" t="s">
        <v>6</v>
      </c>
      <c r="D2" s="2" t="s">
        <v>12</v>
      </c>
      <c r="E2" s="2" t="s">
        <v>18</v>
      </c>
    </row>
    <row r="3" spans="1:5" x14ac:dyDescent="0.15">
      <c r="A3" s="2">
        <v>2</v>
      </c>
      <c r="B3" s="2" t="s">
        <v>3</v>
      </c>
      <c r="C3" s="4" t="s">
        <v>7</v>
      </c>
      <c r="D3" s="2" t="s">
        <v>13</v>
      </c>
      <c r="E3" s="2" t="s">
        <v>18</v>
      </c>
    </row>
    <row r="4" spans="1:5" x14ac:dyDescent="0.15">
      <c r="A4" s="2">
        <v>3</v>
      </c>
      <c r="B4" s="2" t="s">
        <v>3</v>
      </c>
      <c r="C4" s="5" t="s">
        <v>8</v>
      </c>
      <c r="D4" s="2" t="s">
        <v>14</v>
      </c>
      <c r="E4" s="2" t="s">
        <v>18</v>
      </c>
    </row>
    <row r="5" spans="1:5" x14ac:dyDescent="0.15">
      <c r="A5" s="2">
        <v>4</v>
      </c>
      <c r="B5" s="2" t="s">
        <v>4</v>
      </c>
      <c r="C5" s="6" t="s">
        <v>9</v>
      </c>
      <c r="D5" s="2" t="s">
        <v>15</v>
      </c>
      <c r="E5" s="2" t="s">
        <v>18</v>
      </c>
    </row>
    <row r="6" spans="1:5" x14ac:dyDescent="0.15">
      <c r="A6" s="2">
        <v>5</v>
      </c>
      <c r="B6" s="2" t="s">
        <v>4</v>
      </c>
      <c r="C6" s="6" t="s">
        <v>10</v>
      </c>
      <c r="D6" s="2" t="s">
        <v>16</v>
      </c>
      <c r="E6" s="2" t="s">
        <v>18</v>
      </c>
    </row>
  </sheetData>
  <phoneticPr fontId="2" type="noConversion"/>
  <dataValidations count="1">
    <dataValidation type="list" allowBlank="1" showInputMessage="1" showErrorMessage="1" sqref="E1:E1048576">
      <formula1>"是,否"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activeCell="E13" sqref="E13"/>
    </sheetView>
  </sheetViews>
  <sheetFormatPr defaultColWidth="9" defaultRowHeight="24.75" customHeight="1" x14ac:dyDescent="0.15"/>
  <cols>
    <col min="1" max="1" width="9" style="3"/>
    <col min="2" max="2" width="14.625" style="3" customWidth="1"/>
    <col min="3" max="4" width="16.625" style="3" customWidth="1"/>
    <col min="5" max="5" width="33.75" style="3" customWidth="1"/>
    <col min="6" max="16384" width="9" style="3"/>
  </cols>
  <sheetData>
    <row r="1" spans="1:5" ht="18.75" x14ac:dyDescent="0.15">
      <c r="A1" s="1" t="s">
        <v>0</v>
      </c>
      <c r="B1" s="1" t="s">
        <v>19</v>
      </c>
      <c r="C1" s="1" t="s">
        <v>5</v>
      </c>
      <c r="D1" s="1" t="s">
        <v>20</v>
      </c>
      <c r="E1" s="1" t="s">
        <v>17</v>
      </c>
    </row>
    <row r="2" spans="1:5" s="7" customFormat="1" ht="18.75" x14ac:dyDescent="0.15">
      <c r="A2" s="2">
        <v>1</v>
      </c>
      <c r="B2" s="2" t="s">
        <v>21</v>
      </c>
      <c r="C2" s="2" t="s">
        <v>22</v>
      </c>
      <c r="D2" s="2" t="s">
        <v>23</v>
      </c>
      <c r="E2" s="2" t="s">
        <v>24</v>
      </c>
    </row>
    <row r="3" spans="1:5" s="7" customFormat="1" ht="18.75" x14ac:dyDescent="0.15">
      <c r="A3" s="2">
        <v>2</v>
      </c>
      <c r="B3" s="2" t="s">
        <v>4</v>
      </c>
      <c r="C3" s="2" t="s">
        <v>25</v>
      </c>
      <c r="D3" s="2" t="s">
        <v>26</v>
      </c>
      <c r="E3" s="2" t="s">
        <v>18</v>
      </c>
    </row>
    <row r="4" spans="1:5" s="7" customFormat="1" ht="18.75" x14ac:dyDescent="0.15">
      <c r="A4" s="2">
        <v>3</v>
      </c>
      <c r="B4" s="2" t="s">
        <v>27</v>
      </c>
      <c r="C4" s="2" t="s">
        <v>28</v>
      </c>
      <c r="D4" s="2" t="s">
        <v>29</v>
      </c>
      <c r="E4" s="2" t="s">
        <v>18</v>
      </c>
    </row>
  </sheetData>
  <phoneticPr fontId="2" type="noConversion"/>
  <dataValidations count="1">
    <dataValidation type="list" allowBlank="1" showInputMessage="1" showErrorMessage="1" sqref="WVM2:WVM3 JA2:JA3 SW2:SW3 ACS2:ACS3 AMO2:AMO3 AWK2:AWK3 BGG2:BGG3 BQC2:BQC3 BZY2:BZY3 CJU2:CJU3 CTQ2:CTQ3 DDM2:DDM3 DNI2:DNI3 DXE2:DXE3 EHA2:EHA3 EQW2:EQW3 FAS2:FAS3 FKO2:FKO3 FUK2:FUK3 GEG2:GEG3 GOC2:GOC3 GXY2:GXY3 HHU2:HHU3 HRQ2:HRQ3 IBM2:IBM3 ILI2:ILI3 IVE2:IVE3 JFA2:JFA3 JOW2:JOW3 JYS2:JYS3 KIO2:KIO3 KSK2:KSK3 LCG2:LCG3 LMC2:LMC3 LVY2:LVY3 MFU2:MFU3 MPQ2:MPQ3 MZM2:MZM3 NJI2:NJI3 NTE2:NTE3 ODA2:ODA3 OMW2:OMW3 OWS2:OWS3 PGO2:PGO3 PQK2:PQK3 QAG2:QAG3 QKC2:QKC3 QTY2:QTY3 RDU2:RDU3 RNQ2:RNQ3 RXM2:RXM3 SHI2:SHI3 SRE2:SRE3 TBA2:TBA3 TKW2:TKW3 TUS2:TUS3 UEO2:UEO3 UOK2:UOK3 UYG2:UYG3 VIC2:VIC3 VRY2:VRY3 WBU2:WBU3 WLQ2:WLQ3 E1:E1048576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优秀学生宿舍</vt:lpstr>
      <vt:lpstr>优秀示范班集体</vt:lpstr>
      <vt:lpstr>优秀研究生班集体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2017-10-20T00:48:55Z</dcterms:modified>
</cp:coreProperties>
</file>